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D2B559C3-67AC-4659-AB32-DFB3F8B6DC4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<sst xmlns="http://schemas.openxmlformats.org/spreadsheetml/2006/main" count="141" uniqueCount="99">
  <si>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</si>
  <si>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</si>
  <si>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</si>
  <si>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</si>
  <si>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</si>
  <si>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</si>
  <si>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</si>
  <si>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</si>
  <si>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</si>
  <si>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</si>
  <si>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</si>
  <si>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</si>
  <si>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</si>
  <si>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</si>
  <si>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</si>
  <si>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</si>
  <si>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</si>
  <si>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</si>
  <si>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</si>
  <si>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</si>
  <si>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</si>
  <si>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</si>
  <si>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</si>
  <si>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</si>
  <si>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</si>
  <si>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</si>
  <si>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</si>
  <si>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</si>
  <si>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</si>
  <si>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</si>
  <si>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</si>
  <si>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</si>
  <si>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</si>
  <si>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</si>
  <si>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</si>
  <si>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</si>
  <si>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</si>
  <si>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</si>
  <si>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</si>
  <si>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</si>
  <si>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</si>
  <si>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</si>
  <si>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</si>
  <si>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</si>
  <si>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</si>
  <si>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</si>
  <si>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</si>
  <si>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</si>
  <si>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</si>
  <si>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</si>
  <si>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</si>
  <si>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</si>
  <si>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</si>
  <si>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</si>
  <si>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</si>
  <si>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</si>
  <si>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</si>
  <si>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</si>
  <si>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</si>
  <si>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</si>
  <si>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</si>
  <si>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</si>
  <si>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</si>
  <si>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</si>
  <si>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</si>
  <si>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</si>
  <si>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ITPSLP-CANAL 9-CSP-006/2026</t>
  </si>
  <si>
    <t>Colaborar en los esfuerzos del equipo de producción en la elaboración de un producto televisivo.</t>
  </si>
  <si>
    <t xml:space="preserve">Las celdas fueron debidamente requisitadas </t>
  </si>
  <si>
    <t>http://www.cegaipslp.org.mx/HV2026.nsf/nombre_de_la_vista/D07D292B447ED51F06258DE8006197E9/$File/CONTRATO+ERIK+MARTÍN+GONZÁLEZ+PRADO+01.04.26+AL+30.06.26_compressed-2.pdf</t>
  </si>
  <si>
    <t>ITPSLP-CANAL 9-CSP-005/2026</t>
  </si>
  <si>
    <t>http://www.cegaipslp.org.mx/HV2026.nsf/nombre_de_la_vista/6D3F3D67E1C4CB4C06258DE800623736/$File/CONTRATO+AGUSTÍN+HERNÁNDEZ+VALDERRAMA+01.04.26+AL+30.06.26_compressed-2.pdf</t>
  </si>
  <si>
    <t>Diseñar programas y aplicaciones, analizando al detalle el Proyecto</t>
  </si>
  <si>
    <t>ITPSLP- CANAL9-CSP-004/2026</t>
  </si>
  <si>
    <t>http://www.cegaipslp.org.mx/HV2026.nsf/nombre_de_la_vista/D7595A356B94912E06258DE80062D067/$File/CONTRATO+ITZEL+ORTEGA+ZARATE+01.04.26+AL+30.06.26_compressed.pdf</t>
  </si>
  <si>
    <t>Diseñar y realizar productos televisivos</t>
  </si>
  <si>
    <t>ITPSLP-CANAL 9-CSPHAAS-004/2026</t>
  </si>
  <si>
    <t>Presentar y/o conducir las emisiones que se le asignen, sean en vivo o programas grabados; en estudio o en locacion.</t>
  </si>
  <si>
    <t>http://www.cegaipslp.org.mx/HV2026.nsf/34F749810F03D1F606258DE800647A30/$file/CONTRATO%20LUIS%20ADRIAN%20HERNÁNDEZ%20PÉREZ%2001.04.26%20AL%2030.06.26_compressed.pdf</t>
  </si>
  <si>
    <t>ITPSLP-CANAL9-CSPHAAS-005/2026</t>
  </si>
  <si>
    <t>Crear, editar y publicar contenido digital para las redes sociales del Canal (Facebook, Instagram, X, TikTok, entre otras).</t>
  </si>
  <si>
    <t xml:space="preserve">Administración </t>
  </si>
  <si>
    <t>El personal contratado bajo el régimen de servicios profesionales y honorarios asimilables no cuenta con prestaciones laborales, en virtud de que no existe relación laboral subordinada.</t>
  </si>
  <si>
    <t>http://www.cegaipslp.org.mx/HV2026.nsf/nombre_de_la_vista/84653F498CB23D9406258DF1006F05C6/$File/Codigo+Civil+del+Estado+de+San+Luis+Potosi+(al+17+de+marzo+de+2026).pdf</t>
  </si>
  <si>
    <t>http://www.cegaipslp.org.mx/HV2026.nsf/nombre_de_la_vista/B69F2DEA6215CC3906258DF1006F7503/$File/4.+ADRIANA+JUDITH+ALVARADO+MORALES+01.04.26+AL+30.06.26.pdf</t>
  </si>
  <si>
    <t>Itzel</t>
  </si>
  <si>
    <t>Ortega</t>
  </si>
  <si>
    <t>Zarate</t>
  </si>
  <si>
    <t>Valderrama</t>
  </si>
  <si>
    <t>Prado</t>
  </si>
  <si>
    <t>Morales</t>
  </si>
  <si>
    <t>Hernández</t>
  </si>
  <si>
    <t>Pérez</t>
  </si>
  <si>
    <t>Alvarado</t>
  </si>
  <si>
    <t>González</t>
  </si>
  <si>
    <t>Agustín</t>
  </si>
  <si>
    <t>Erik Martín</t>
  </si>
  <si>
    <t>Adriana Judith</t>
  </si>
  <si>
    <t>Luis Adrián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</si>
</sst>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1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653F498CB23D9406258DF1006F05C6/$File/Codigo+Civil+del+Estado+de+San+Luis+Potosi+(al+17+de+marzo+de+2026).pdf" TargetMode="External"/><Relationship Id="rId3" Type="http://schemas.openxmlformats.org/officeDocument/2006/relationships/hyperlink" Target="http://www.cegaipslp.org.mx/HV2026.nsf/nombre_de_la_vista/84653F498CB23D9406258DF1006F05C6/$File/Codigo+Civil+del+Estado+de+San+Luis+Potosi+(al+17+de+marzo+de+2026).pdf" TargetMode="External"/><Relationship Id="rId7" Type="http://schemas.openxmlformats.org/officeDocument/2006/relationships/hyperlink" Target="http://www.cegaipslp.org.mx/HV2026.nsf/nombre_de_la_vista/D7595A356B94912E06258DE80062D067/$File/CONTRATO+ITZEL+ORTEGA+ZARATE+01.04.26+AL+30.06.26_compressed.pdf" TargetMode="External"/><Relationship Id="rId2" Type="http://schemas.openxmlformats.org/officeDocument/2006/relationships/hyperlink" Target="http://www.cegaipslp.org.mx/HV2026.nsf/34F749810F03D1F606258DE800647A30/$file/CONTRATO%20LUIS%20ADRIAN%20HERN&#193;NDEZ%20P&#201;REZ%2001.04.26%20AL%2030.06.26_compressed.pdf" TargetMode="External"/><Relationship Id="rId1" Type="http://schemas.openxmlformats.org/officeDocument/2006/relationships/hyperlink" Target="http://www.cegaipslp.org.mx/HV2026.nsf/nombre_de_la_vista/D07D292B447ED51F06258DE8006197E9/$File/CONTRATO+ERIK+MART&#205;N+GONZ&#193;LEZ+PRADO+01.04.26+AL+30.06.26_compressed-2.pdf" TargetMode="External"/><Relationship Id="rId6" Type="http://schemas.openxmlformats.org/officeDocument/2006/relationships/hyperlink" Target="http://www.cegaipslp.org.mx/HV2026.nsf/nombre_de_la_vista/B69F2DEA6215CC3906258DF1006F7503/$File/4.+ADRIANA+JUDITH+ALVARADO+MORALES+01.04.26+AL+30.06.26.pdf" TargetMode="External"/><Relationship Id="rId5" Type="http://schemas.openxmlformats.org/officeDocument/2006/relationships/hyperlink" Target="http://www.cegaipslp.org.mx/HV2026.nsf/nombre_de_la_vista/84653F498CB23D9406258DF1006F05C6/$File/Codigo+Civil+del+Estado+de+San+Luis+Potosi+(al+17+de+marzo+de+2026).pdf" TargetMode="External"/><Relationship Id="rId10" Type="http://schemas.openxmlformats.org/officeDocument/2006/relationships/hyperlink" Target="http://www.cegaipslp.org.mx/HV2026.nsf/nombre_de_la_vista/84653F498CB23D9406258DF1006F05C6/$File/Codigo+Civil+del+Estado+de+San+Luis+Potosi+(al+17+de+marzo+de+2026).pdf" TargetMode="External"/><Relationship Id="rId4" Type="http://schemas.openxmlformats.org/officeDocument/2006/relationships/hyperlink" Target="http://www.cegaipslp.org.mx/HV2026.nsf/nombre_de_la_vista/84653F498CB23D9406258DF1006F05C6/$File/Codigo+Civil+del+Estado+de+San+Luis+Potosi+(al+17+de+marzo+de+2026).pdf" TargetMode="External"/><Relationship Id="rId9" Type="http://schemas.openxmlformats.org/officeDocument/2006/relationships/hyperlink" Target="http://www.cegaipslp.org.mx/HV2026.nsf/nombre_de_la_vista/6D3F3D67E1C4CB4C06258DE800623736/$File/CONTRATO+AGUST&#205;N+HERN&#193;NDEZ+VALDERRAMA+01.04.26+AL+30.06.26_compressed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7265625" bestFit="1" customWidth="1"/>
    <col min="4" max="4" width="48" bestFit="1" customWidth="1"/>
    <col min="5" max="5" width="31.26953125" bestFit="1" customWidth="1"/>
    <col min="6" max="6" width="31.81640625" bestFit="1" customWidth="1"/>
    <col min="7" max="7" width="35.7265625" bestFit="1" customWidth="1"/>
    <col min="8" max="8" width="37.453125" bestFit="1" customWidth="1"/>
    <col min="9" max="9" width="58.1796875" bestFit="1" customWidth="1"/>
    <col min="10" max="10" width="31.453125" bestFit="1" customWidth="1"/>
    <col min="11" max="11" width="157" bestFit="1" customWidth="1"/>
    <col min="12" max="12" width="24" bestFit="1" customWidth="1"/>
    <col min="13" max="13" width="26.1796875" bestFit="1" customWidth="1"/>
    <col min="14" max="14" width="95.7265625" bestFit="1" customWidth="1"/>
    <col min="15" max="15" width="41.81640625" bestFit="1" customWidth="1"/>
    <col min="16" max="16" width="41.1796875" bestFit="1" customWidth="1"/>
    <col min="17" max="17" width="22.26953125" bestFit="1" customWidth="1"/>
    <col min="18" max="18" width="21.7265625" bestFit="1" customWidth="1"/>
    <col min="19" max="19" width="73.26953125" bestFit="1" customWidth="1"/>
    <col min="20" max="20" width="71.26953125" bestFit="1" customWidth="1"/>
    <col min="21" max="21" width="73.1796875" bestFit="1" customWidth="1"/>
    <col min="22" max="22" width="20" bestFit="1" customWidth="1"/>
    <col min="23" max="23" width="41" bestFit="1" customWidth="1"/>
  </cols>
  <sheetData>
    <row r="1" spans="1:23" hidden="1" x14ac:dyDescent="0.35">
      <c r="A1" t="s">
        <v>0</v>
      </c>
    </row>
    <row r="2" spans="1:2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4" customFormat="1" x14ac:dyDescent="0.35">
      <c r="A8" s="4">
        <v>2026</v>
      </c>
      <c r="B8" s="5">
        <v>46113</v>
      </c>
      <c r="C8" s="5">
        <v>46142</v>
      </c>
      <c r="D8" s="4" t="s">
        <v>62</v>
      </c>
      <c r="E8" s="4">
        <v>1212</v>
      </c>
      <c r="F8" s="4" t="s">
        <v>85</v>
      </c>
      <c r="G8" s="4" t="s">
        <v>86</v>
      </c>
      <c r="H8" s="4" t="s">
        <v>87</v>
      </c>
      <c r="I8" s="4" t="s">
        <v>65</v>
      </c>
      <c r="J8" s="4" t="s">
        <v>73</v>
      </c>
      <c r="K8" s="3" t="s">
        <v>74</v>
      </c>
      <c r="L8" s="5">
        <v>46113</v>
      </c>
      <c r="M8" s="5">
        <v>46203</v>
      </c>
      <c r="N8" s="4" t="s">
        <v>75</v>
      </c>
      <c r="O8" s="4">
        <v>23794.87</v>
      </c>
      <c r="P8" s="4">
        <v>23538.46</v>
      </c>
      <c r="Q8" s="4">
        <v>23794.87</v>
      </c>
      <c r="R8" s="4">
        <v>23538.46</v>
      </c>
      <c r="S8" s="4" t="s">
        <v>82</v>
      </c>
      <c r="T8" s="7" t="s">
        <v>83</v>
      </c>
      <c r="U8" s="4" t="s">
        <v>81</v>
      </c>
      <c r="V8" s="5">
        <v>46153</v>
      </c>
      <c r="W8" s="6" t="s">
        <v>68</v>
      </c>
    </row>
    <row r="9" spans="1:23" s="4" customFormat="1" x14ac:dyDescent="0.35">
      <c r="A9" s="4">
        <v>2026</v>
      </c>
      <c r="B9" s="5">
        <v>46113</v>
      </c>
      <c r="C9" s="5">
        <v>46142</v>
      </c>
      <c r="D9" s="4" t="s">
        <v>62</v>
      </c>
      <c r="E9" s="4">
        <v>1212</v>
      </c>
      <c r="F9" s="4" t="s">
        <v>95</v>
      </c>
      <c r="G9" s="4" t="s">
        <v>91</v>
      </c>
      <c r="H9" s="4" t="s">
        <v>88</v>
      </c>
      <c r="I9" s="4" t="s">
        <v>64</v>
      </c>
      <c r="J9" s="4" t="s">
        <v>70</v>
      </c>
      <c r="K9" s="3" t="s">
        <v>71</v>
      </c>
      <c r="L9" s="5">
        <v>46113</v>
      </c>
      <c r="M9" s="5">
        <v>46203</v>
      </c>
      <c r="N9" s="4" t="s">
        <v>72</v>
      </c>
      <c r="O9" s="4">
        <v>21001.360000000001</v>
      </c>
      <c r="P9" s="4">
        <v>20775.05</v>
      </c>
      <c r="Q9" s="4">
        <v>21001.360000000001</v>
      </c>
      <c r="R9" s="4">
        <v>20775.05</v>
      </c>
      <c r="S9" s="4" t="s">
        <v>82</v>
      </c>
      <c r="T9" s="7" t="s">
        <v>83</v>
      </c>
      <c r="U9" s="4" t="s">
        <v>81</v>
      </c>
      <c r="V9" s="5">
        <v>46153</v>
      </c>
      <c r="W9" s="6" t="s">
        <v>68</v>
      </c>
    </row>
    <row r="10" spans="1:23" s="4" customFormat="1" x14ac:dyDescent="0.35">
      <c r="A10" s="4">
        <v>2026</v>
      </c>
      <c r="B10" s="5">
        <v>46113</v>
      </c>
      <c r="C10" s="5">
        <v>46142</v>
      </c>
      <c r="D10" s="4" t="s">
        <v>62</v>
      </c>
      <c r="E10" s="4">
        <v>1212</v>
      </c>
      <c r="F10" s="4" t="s">
        <v>96</v>
      </c>
      <c r="G10" s="4" t="s">
        <v>94</v>
      </c>
      <c r="H10" s="4" t="s">
        <v>89</v>
      </c>
      <c r="I10" s="4" t="s">
        <v>64</v>
      </c>
      <c r="J10" s="4" t="s">
        <v>66</v>
      </c>
      <c r="K10" s="3" t="s">
        <v>69</v>
      </c>
      <c r="L10" s="5">
        <v>46113</v>
      </c>
      <c r="M10" s="5">
        <v>46203</v>
      </c>
      <c r="N10" s="4" t="s">
        <v>67</v>
      </c>
      <c r="O10" s="4">
        <v>20880</v>
      </c>
      <c r="P10" s="4">
        <v>19080</v>
      </c>
      <c r="Q10" s="4">
        <v>20880</v>
      </c>
      <c r="R10" s="4">
        <v>19080</v>
      </c>
      <c r="S10" s="4" t="s">
        <v>82</v>
      </c>
      <c r="T10" s="7" t="s">
        <v>83</v>
      </c>
      <c r="U10" s="4" t="s">
        <v>81</v>
      </c>
      <c r="V10" s="5">
        <v>46153</v>
      </c>
      <c r="W10" s="6" t="s">
        <v>68</v>
      </c>
    </row>
    <row r="11" spans="1:23" s="4" customFormat="1" x14ac:dyDescent="0.35">
      <c r="A11" s="4">
        <v>2026</v>
      </c>
      <c r="B11" s="5">
        <v>46113</v>
      </c>
      <c r="C11" s="5">
        <v>46142</v>
      </c>
      <c r="D11" s="4" t="s">
        <v>63</v>
      </c>
      <c r="E11" s="4">
        <v>1211</v>
      </c>
      <c r="F11" s="4" t="s">
        <v>97</v>
      </c>
      <c r="G11" s="4" t="s">
        <v>93</v>
      </c>
      <c r="H11" s="4" t="s">
        <v>90</v>
      </c>
      <c r="I11" s="4" t="s">
        <v>65</v>
      </c>
      <c r="J11" s="4" t="s">
        <v>76</v>
      </c>
      <c r="K11" s="2" t="s">
        <v>84</v>
      </c>
      <c r="L11" s="5">
        <v>46113</v>
      </c>
      <c r="M11" s="5">
        <v>46203</v>
      </c>
      <c r="N11" s="4" t="s">
        <v>77</v>
      </c>
      <c r="O11" s="4">
        <v>8064.9</v>
      </c>
      <c r="P11" s="4">
        <v>7541.6</v>
      </c>
      <c r="Q11" s="4">
        <v>8064.9</v>
      </c>
      <c r="R11" s="4">
        <v>7541.6</v>
      </c>
      <c r="S11" s="4" t="s">
        <v>82</v>
      </c>
      <c r="T11" s="7" t="s">
        <v>83</v>
      </c>
      <c r="U11" s="4" t="s">
        <v>81</v>
      </c>
      <c r="V11" s="5">
        <v>46153</v>
      </c>
      <c r="W11" s="6" t="s">
        <v>68</v>
      </c>
    </row>
    <row r="12" spans="1:23" s="4" customFormat="1" x14ac:dyDescent="0.35">
      <c r="A12" s="4">
        <v>2026</v>
      </c>
      <c r="B12" s="5">
        <v>46113</v>
      </c>
      <c r="C12" s="5">
        <v>46142</v>
      </c>
      <c r="D12" s="4" t="s">
        <v>63</v>
      </c>
      <c r="E12" s="4">
        <v>1211</v>
      </c>
      <c r="F12" s="4" t="s">
        <v>98</v>
      </c>
      <c r="G12" s="4" t="s">
        <v>92</v>
      </c>
      <c r="H12" s="4" t="s">
        <v>91</v>
      </c>
      <c r="I12" s="4" t="s">
        <v>64</v>
      </c>
      <c r="J12" s="4" t="s">
        <v>79</v>
      </c>
      <c r="K12" s="3" t="s">
        <v>78</v>
      </c>
      <c r="L12" s="5">
        <v>46113</v>
      </c>
      <c r="M12" s="5">
        <v>46203</v>
      </c>
      <c r="N12" s="4" t="s">
        <v>80</v>
      </c>
      <c r="O12" s="4">
        <v>16729.5</v>
      </c>
      <c r="P12" s="4">
        <v>15000</v>
      </c>
      <c r="Q12" s="4">
        <v>16729.5</v>
      </c>
      <c r="R12" s="4">
        <v>15000</v>
      </c>
      <c r="S12" s="4" t="s">
        <v>82</v>
      </c>
      <c r="T12" s="7" t="s">
        <v>83</v>
      </c>
      <c r="U12" s="4" t="s">
        <v>81</v>
      </c>
      <c r="V12" s="5">
        <v>46153</v>
      </c>
      <c r="W12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0" r:id="rId1" xr:uid="{5529D5F4-7148-6148-87D5-C059C4BA416B}"/>
    <hyperlink ref="K12" r:id="rId2" xr:uid="{7F14D099-F9C6-5C4B-8C0B-99D764FF3EB7}"/>
    <hyperlink ref="T10" r:id="rId3" xr:uid="{FEE806A1-42A0-4849-B73A-506CDEFB98FC}"/>
    <hyperlink ref="T11" r:id="rId4" xr:uid="{427FC436-947F-4183-9779-244B0435C04A}"/>
    <hyperlink ref="T12" r:id="rId5" xr:uid="{AA77B820-D0B2-40B8-99E5-3CA9C63F361F}"/>
    <hyperlink ref="K11" r:id="rId6" xr:uid="{B5AA34FC-C55E-4F69-A740-5CC26BF1D8FE}"/>
    <hyperlink ref="K8" r:id="rId7" xr:uid="{7C2671E5-DEB9-4F93-A698-9CE2548FD6FA}"/>
    <hyperlink ref="T8" r:id="rId8" xr:uid="{D6BCFE1C-4A4A-4BE3-8F78-2FDC8363C1C9}"/>
    <hyperlink ref="K9" r:id="rId9" xr:uid="{54F627FF-8AF4-475F-9970-C22F682CE11A}"/>
    <hyperlink ref="T9" r:id="rId10" xr:uid="{5A8100DB-1ECA-48C7-B7A0-55F6BCBC8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2026-05-12T05:27:14Z</dcterms:modified>
</cp:coreProperties>
</file>